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5624C75-53C5-45BD-978E-67CFF167C113}" xr6:coauthVersionLast="47" xr6:coauthVersionMax="47" xr10:uidLastSave="{00000000-0000-0000-0000-000000000000}"/>
  <bookViews>
    <workbookView xWindow="-108" yWindow="-108" windowWidth="23256" windowHeight="12576" xr2:uid="{F12539BA-0EAB-4A83-B13E-803324117EF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<sst xmlns="http://schemas.openxmlformats.org/spreadsheetml/2006/main" count="59" uniqueCount="42">
  <si>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</si>
  <si>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</si>
  <si>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</si>
  <si>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</si>
  <si>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</si>
  <si>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</si>
  <si>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</si>
  <si>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</si>
  <si>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</si>
  <si>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</si>
  <si>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11.03.2026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</si>
  <si>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</si>
  <si>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</si>
  <si>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</si>
  <si>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</si>
  <si>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</si>
  <si>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</si>
  <si>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</si>
  <si>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</si>
  <si>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</si>
  <si>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</si>
  <si>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</si>
  <si>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</si>
  <si>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 с клёцками</t>
  </si>
  <si>
    <t>Горошница</t>
  </si>
  <si>
    <t>Фрикадельки  из кур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</si>
  <si>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</si>
  <si>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</si>
  <si>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</si>
  <si>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</si>
  <si>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</si>
  <si>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Чай с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</si>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</sst>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1178-1DB1-4DA8-9A45-F5467BB6E588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14.5</v>
      </c>
      <c r="D14" s="27">
        <v>1.25</v>
      </c>
      <c r="E14" s="27">
        <v>33.75</v>
      </c>
      <c r="F14" s="27">
        <v>204.75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32</v>
      </c>
      <c r="B22" s="31">
        <v>30</v>
      </c>
      <c r="C22" s="32">
        <v>0.78</v>
      </c>
      <c r="D22" s="32">
        <v>1.91</v>
      </c>
      <c r="E22" s="32">
        <v>4.71</v>
      </c>
      <c r="F22" s="32">
        <v>39.15</v>
      </c>
    </row>
    <row r="23" spans="1:6" x14ac:dyDescent="0.25">
      <c r="B23" s="3">
        <f>SUM(B7:B22)</f>
        <v>1580</v>
      </c>
      <c r="C23" s="2">
        <f>SUM(C7:C22)</f>
        <v>72.180000000000007</v>
      </c>
      <c r="D23" s="2">
        <f>SUM(D7:D22)</f>
        <v>45.039999999999992</v>
      </c>
      <c r="E23" s="2">
        <f>SUM(E7:E22)</f>
        <v>172.20000000000002</v>
      </c>
      <c r="F23" s="2">
        <f>SUM(F7:F22)</f>
        <v>1382.2100000000003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B919-12FE-4C60-8AB1-6804DDE23A46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6.4250001907348633</v>
      </c>
    </row>
    <row r="8" spans="1:12" x14ac:dyDescent="0.25">
      <c r="A8" s="25" t="s">
        <v>24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4.1360001564025879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45.457000732421875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7.6810002326965332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FFA3-03E6-46D0-8A01-0BAE31342D1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FC6A-0F05-4CFE-B921-48E49D0EE63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2026-03-10T06:38:32Z</dcterms:modified>
</cp:coreProperties>
</file>