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EBF4656-A62F-4D05-A0DC-4FEE071D429B}" xr6:coauthVersionLast="47" xr6:coauthVersionMax="47" xr10:uidLastSave="{00000000-0000-0000-0000-000000000000}"/>
  <bookViews>
    <workbookView xWindow="-108" yWindow="-108" windowWidth="23256" windowHeight="12576" xr2:uid="{A5486FB4-BCBD-4559-8995-FE4B3A93BA4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<sst xmlns="http://schemas.openxmlformats.org/spreadsheetml/2006/main" count="63" uniqueCount="45">
  <si>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</si>
  <si>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</si>
  <si>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</si>
  <si>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</si>
  <si>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</si>
  <si>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</si>
  <si>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</si>
  <si>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</si>
  <si>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</si>
  <si>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</si>
  <si>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18.03.2026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</si>
  <si>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</si>
  <si>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</si>
  <si>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</si>
  <si>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</si>
  <si>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</si>
  <si>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</si>
  <si>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</si>
  <si>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</si>
  <si>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</si>
  <si>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</si>
  <si>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</si>
  <si>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</si>
  <si>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</si>
  <si>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</si>
  <si>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</si>
  <si>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компот из  смеси сухофруктов</t>
  </si>
  <si>
    <t>Хлеб ржаной</t>
  </si>
  <si>
    <t>Гренки из пшеничного хлеба</t>
  </si>
  <si>
    <t>Бульон куриный</t>
  </si>
  <si>
    <t>ПОЛДНИК</t>
  </si>
  <si>
    <t>Пудинг из творога с рисом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</si>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</sst>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5972-510F-429A-AC48-D97E28F7DB35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 t="s">
        <v>43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20.8</v>
      </c>
      <c r="D21" s="27">
        <v>20.5</v>
      </c>
      <c r="E21" s="27">
        <v>28.2</v>
      </c>
      <c r="F21" s="27">
        <v>387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33</v>
      </c>
      <c r="B23" s="31" t="s">
        <v>44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1610</v>
      </c>
      <c r="C24" s="2">
        <f>SUM(C7:C23)</f>
        <v>56.63</v>
      </c>
      <c r="D24" s="2">
        <f>SUM(D7:D23)</f>
        <v>50.83</v>
      </c>
      <c r="E24" s="2">
        <f>SUM(E7:E23)</f>
        <v>195.04</v>
      </c>
      <c r="F24" s="2">
        <f>SUM(F7:F23)</f>
        <v>1468.21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97730-650B-4857-A4BE-98987F7EE968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7.7750000953674316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21.791999816894531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26.166000366210938</v>
      </c>
    </row>
    <row r="10" spans="1:12" x14ac:dyDescent="0.25">
      <c r="A10" s="25" t="s">
        <v>26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4.4590001106262207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3ADC-E7DA-4918-9DF4-0C484C3BEF9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51AF-8160-4AC2-8335-344DC504741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2026-03-17T05:29:00Z</dcterms:modified>
</cp:coreProperties>
</file>