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A49005C-C7BD-430E-B368-30D0402F44A1}" xr6:coauthVersionLast="47" xr6:coauthVersionMax="47" xr10:uidLastSave="{00000000-0000-0000-0000-000000000000}"/>
  <bookViews>
    <workbookView xWindow="-108" yWindow="-108" windowWidth="23256" windowHeight="12576" xr2:uid="{3E714AB1-49E4-46F3-9343-4F5F57F650A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<sst xmlns="http://schemas.openxmlformats.org/spreadsheetml/2006/main" count="62" uniqueCount="44">
  <si>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</si>
  <si>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</si>
  <si>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</si>
  <si>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</si>
  <si>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</si>
  <si>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</si>
  <si>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</si>
  <si>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</si>
  <si>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</si>
  <si>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</si>
  <si>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07.04.2026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</si>
  <si>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</si>
  <si>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</si>
  <si>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</si>
  <si>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</si>
  <si>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</si>
  <si>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</si>
  <si>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</si>
  <si>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</si>
  <si>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</si>
  <si>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</si>
  <si>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</si>
  <si>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</si>
  <si>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 с клёцками</t>
  </si>
  <si>
    <t>Горошница</t>
  </si>
  <si>
    <t>Фрикадельки  из кур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</si>
  <si>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</si>
  <si>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</si>
  <si>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</si>
  <si>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</si>
  <si>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</si>
  <si>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Чай с сахаром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</si>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</sst>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2CD1-87A6-4878-AE36-2C55C0B8FA29}">
  <dimension ref="A1:F23"/>
  <sheetViews>
    <sheetView tabSelected="1" topLeftCell="A5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14.5</v>
      </c>
      <c r="D14" s="27">
        <v>1.25</v>
      </c>
      <c r="E14" s="27">
        <v>33.75</v>
      </c>
      <c r="F14" s="27">
        <v>204.75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42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32</v>
      </c>
      <c r="B22" s="31" t="s">
        <v>43</v>
      </c>
      <c r="C22" s="32">
        <v>2.16</v>
      </c>
      <c r="D22" s="32">
        <v>2.5499999999999998</v>
      </c>
      <c r="E22" s="32">
        <v>16.649999999999999</v>
      </c>
      <c r="F22" s="32">
        <v>98.4</v>
      </c>
    </row>
    <row r="23" spans="1:6" x14ac:dyDescent="0.25">
      <c r="B23" s="3">
        <f>SUM(B7:B22)</f>
        <v>1490</v>
      </c>
      <c r="C23" s="2">
        <f>SUM(C7:C22)</f>
        <v>73.56</v>
      </c>
      <c r="D23" s="2">
        <f>SUM(D7:D22)</f>
        <v>45.679999999999993</v>
      </c>
      <c r="E23" s="2">
        <f>SUM(E7:E22)</f>
        <v>184.14000000000001</v>
      </c>
      <c r="F23" s="2">
        <f>SUM(F7:F22)</f>
        <v>1441.4600000000003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D2F5-C4D5-4334-A3FC-1767E09C5134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6.4279999732971191</v>
      </c>
    </row>
    <row r="8" spans="1:12" x14ac:dyDescent="0.25">
      <c r="A8" s="25" t="s">
        <v>24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4.3610000610351563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49.966999053955078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7.6810002326965332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9CB6-87D1-4A45-ABAF-F0C7736E28E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C947-F3E0-4632-9FF0-2827F649455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2026-04-06T06:32:51Z</dcterms:modified>
</cp:coreProperties>
</file>